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a8e3de3e84c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产品导入_Products" sheetId="1" r:id="Rfed57deaf39b41b7"/>
    <x:sheet xmlns:r="http://schemas.openxmlformats.org/officeDocument/2006/relationships" name="SKU规格_Variants" sheetId="2" r:id="R4ce91aa91a12400c"/>
    <x:sheet xmlns:r="http://schemas.openxmlformats.org/officeDocument/2006/relationships" name="分类对照_Categories" sheetId="3" r:id="R4c1670bfe9b14b56"/>
    <x:sheet xmlns:r="http://schemas.openxmlformats.org/officeDocument/2006/relationships" name="填写说明" sheetId="4" r:id="Rb4dd80571d78401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name val="Carlito"/>
    </x:font>
    <x:font>
      <x:b/>
      <x:sz val="11"/>
      <x:color rgb="FFFFFF"/>
      <x:name val="Carlito"/>
    </x:font>
    <x:font>
      <x:b/>
      <x:sz val="16"/>
      <x:color rgb="FF690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6900"/>
      </x:patternFill>
    </x:fill>
    <x:fill>
      <x:patternFill patternType="solid">
        <x:fgColor rgb="111111"/>
      </x:patternFill>
    </x:fill>
    <x:fill>
      <x:patternFill patternType="solid">
        <x:fgColor rgb="0F766E"/>
      </x:patternFill>
    </x:fill>
  </x:fills>
  <x:borders count="2">
    <x:border/>
    <x:border/>
  </x:borders>
  <x:cellStyleXfs count="1">
    <x:xf numFmtId="0" fontId="0" fillId="0" borderId="0"/>
  </x:cellStyleXfs>
  <x:cellXfs count="2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8810f706474903" /><Relationship Type="http://schemas.openxmlformats.org/officeDocument/2006/relationships/theme" Target="/xl/theme/theme1.xml" Id="R3a0b7560cf674631" /><Relationship Type="http://schemas.openxmlformats.org/officeDocument/2006/relationships/sharedStrings" Target="/xl/sharedStrings.xml" Id="Rade2bc7a9d3146fc" /><Relationship Type="http://schemas.openxmlformats.org/officeDocument/2006/relationships/worksheet" Target="/xl/worksheets/sheet1.xml" Id="Rfed57deaf39b41b7" /><Relationship Type="http://schemas.openxmlformats.org/officeDocument/2006/relationships/worksheet" Target="/xl/worksheets/sheet2.xml" Id="R4ce91aa91a12400c" /><Relationship Type="http://schemas.openxmlformats.org/officeDocument/2006/relationships/worksheet" Target="/xl/worksheets/sheet3.xml" Id="R4c1670bfe9b14b56" /><Relationship Type="http://schemas.openxmlformats.org/officeDocument/2006/relationships/worksheet" Target="/xl/worksheets/sheet4.xml" Id="Rb4dd80571d78401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6" hidden="0" customWidth="1"/>
    <x:col min="3" max="3" width="24" hidden="0" customWidth="1"/>
    <x:col min="4" max="4" width="24" hidden="0" customWidth="1"/>
    <x:col min="5" max="5" width="16" hidden="0" customWidth="1"/>
    <x:col min="6" max="6" width="16" hidden="0" customWidth="1"/>
    <x:col min="7" max="7" width="16" hidden="0" customWidth="1"/>
    <x:col min="8" max="8" width="12" hidden="0" customWidth="1"/>
    <x:col min="9" max="9" width="12" hidden="0" customWidth="1"/>
    <x:col min="10" max="10" width="12" hidden="0" customWidth="1"/>
    <x:col min="16" max="16" width="36" hidden="0" customWidth="1"/>
    <x:col min="17" max="17" width="36" hidden="0" customWidth="1"/>
    <x:col min="18" max="18" width="34" hidden="0" customWidth="1"/>
    <x:col min="19" max="19" width="34" hidden="0" customWidth="1"/>
    <x:col min="20" max="20" width="34" hidden="0" customWidth="1"/>
  </x:cols>
  <x:sheetData>
    <x:row r="1">
      <x:c r="A1" s="10" t="str">
        <x:v>sku*</x:v>
      </x:c>
      <x:c r="B1" s="10" t="str">
        <x:v>slug</x:v>
      </x:c>
      <x:c r="C1" s="10" t="str">
        <x:v>中文名称*</x:v>
      </x:c>
      <x:c r="D1" s="10" t="str">
        <x:v>印尼名称*</x:v>
      </x:c>
      <x:c r="E1" s="10" t="str">
        <x:v>分类Key*</x:v>
      </x:c>
      <x:c r="F1" s="10" t="str">
        <x:v>中文分类</x:v>
      </x:c>
      <x:c r="G1" s="10" t="str">
        <x:v>印尼分类</x:v>
      </x:c>
      <x:c r="H1" s="10" t="str">
        <x:v>价格Rp*</x:v>
      </x:c>
      <x:c r="I1" s="10" t="str">
        <x:v>原价Rp</x:v>
      </x:c>
      <x:c r="J1" s="10" t="str">
        <x:v>库存</x:v>
      </x:c>
      <x:c r="K1" s="10" t="str">
        <x:v>状态(active/draft)</x:v>
      </x:c>
      <x:c r="L1" s="10" t="str">
        <x:v>推荐(1/0)</x:v>
      </x:c>
      <x:c r="M1" s="10" t="str">
        <x:v>排序</x:v>
      </x:c>
      <x:c r="N1" s="10" t="str">
        <x:v>中文标签</x:v>
      </x:c>
      <x:c r="O1" s="10" t="str">
        <x:v>印尼标签</x:v>
      </x:c>
      <x:c r="P1" s="10" t="str">
        <x:v>中文描述</x:v>
      </x:c>
      <x:c r="Q1" s="10" t="str">
        <x:v>印尼描述</x:v>
      </x:c>
      <x:c r="R1" s="10" t="str">
        <x:v>主图路径</x:v>
      </x:c>
      <x:c r="S1" s="10" t="str">
        <x:v>附图路径(|分隔)</x:v>
      </x:c>
      <x:c r="T1" s="10" t="str">
        <x:v>详情图路径(|分隔)</x:v>
      </x:c>
      <x:c r="U1" s="10" t="str">
        <x:v>产品类型</x:v>
      </x:c>
    </x:row>
    <x:row r="2">
      <x:c r="A2" s="11" t="str">
        <x:v>VIC-EAR-B11-BLK</x:v>
      </x:c>
      <x:c r="B2" s="11" t="str">
        <x:v>b11-sleep-earbuds-black</x:v>
      </x:c>
      <x:c r="C2" s="11" t="str">
        <x:v>B11睡眠耳机 黑色</x:v>
      </x:c>
      <x:c r="D2" s="11" t="str">
        <x:v>B11 Headphone Tidur Hitam</x:v>
      </x:c>
      <x:c r="E2" s="11" t="str">
        <x:v>earbuds</x:v>
      </x:c>
      <x:c r="F2" s="11" t="str">
        <x:v>蓝牙耳机</x:v>
      </x:c>
      <x:c r="G2" s="11" t="str">
        <x:v>Earbuds</x:v>
      </x:c>
      <x:c r="H2" s="11" t="n">
        <x:v>99000</x:v>
      </x:c>
      <x:c r="I2" s="11" t="n">
        <x:v>129000</x:v>
      </x:c>
      <x:c r="J2" s="11" t="n">
        <x:v>100</x:v>
      </x:c>
      <x:c r="K2" s="11" t="str">
        <x:v>active</x:v>
      </x:c>
      <x:c r="L2" s="11" t="n">
        <x:v>1</x:v>
      </x:c>
      <x:c r="M2" s="11" t="n">
        <x:v>10</x:v>
      </x:c>
      <x:c r="N2" s="11" t="str">
        <x:v>新品</x:v>
      </x:c>
      <x:c r="O2" s="11" t="str">
        <x:v>Baru</x:v>
      </x:c>
      <x:c r="P2" s="11" t="str">
        <x:v>舒适佩戴，适合睡眠和日常使用。</x:v>
      </x:c>
      <x:c r="Q2" s="11" t="str">
        <x:v>Nyaman dipakai untuk tidur dan penggunaan harian.</x:v>
      </x:c>
      <x:c r="R2" s="11" t="str">
        <x:v>uploads/products/b11-black.jpg</x:v>
      </x:c>
      <x:c r="S2" s="11" t="str">
        <x:v>uploads/products/b11-1.jpg|uploads/products/b11-2.jpg</x:v>
      </x:c>
      <x:c r="T2" s="11" t="str">
        <x:v>uploads/products/b11-detail-1.jpg|uploads/products/b11-detail-2.jpg</x:v>
      </x:c>
      <x:c r="U2" s="11" t="str">
        <x:v>earbuds</x:v>
      </x:c>
    </x:row>
    <x:row r="3">
      <x:c r="A3" s="11" t="str"/>
      <x:c r="B3" s="11" t="str"/>
      <x:c r="C3" s="11" t="str"/>
      <x:c r="D3" s="11" t="str"/>
      <x:c r="E3" s="11" t="str"/>
      <x:c r="F3" s="11" t="str"/>
      <x:c r="G3" s="11" t="str"/>
      <x:c r="H3" s="11" t="str"/>
      <x:c r="I3" s="11" t="str"/>
      <x:c r="J3" s="11" t="str"/>
      <x:c r="K3" s="11" t="str">
        <x:v>active</x:v>
      </x:c>
      <x:c r="L3" s="11" t="n">
        <x:v>0</x:v>
      </x:c>
      <x:c r="M3" s="11" t="n">
        <x:v>20</x:v>
      </x:c>
      <x:c r="N3" s="11" t="str"/>
      <x:c r="O3" s="11" t="str"/>
      <x:c r="P3" s="11" t="str"/>
      <x:c r="Q3" s="11" t="str"/>
      <x:c r="R3" s="11" t="str"/>
      <x:c r="S3" s="11" t="str"/>
      <x:c r="T3" s="11" t="str"/>
      <x:c r="U3" s="11" t="str"/>
    </x:row>
  </x:sheetData>
  <x:dataValidations count="2">
    <x:dataValidation type="list" sqref="K2:K500">
      <x:formula1>"active,draft,inactive"</x:formula1>
    </x:dataValidation>
    <x:dataValidation type="list" sqref="L2:L500">
      <x:formula1>"0,1"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34" hidden="0" customWidth="1"/>
    <x:col min="8" max="8" width="18" hidden="0" customWidth="1"/>
    <x:col min="9" max="9" width="18" hidden="0" customWidth="1"/>
  </x:cols>
  <x:sheetData>
    <x:row r="1">
      <x:c r="A1" s="16" t="str">
        <x:v>父商品SKU*</x:v>
      </x:c>
      <x:c r="B1" s="16" t="str">
        <x:v>型号</x:v>
      </x:c>
      <x:c r="C1" s="16" t="str">
        <x:v>颜色</x:v>
      </x:c>
      <x:c r="D1" s="16" t="str">
        <x:v>规格SKU*</x:v>
      </x:c>
      <x:c r="E1" s="16" t="str">
        <x:v>价格Rp</x:v>
      </x:c>
      <x:c r="F1" s="16" t="str">
        <x:v>库存</x:v>
      </x:c>
      <x:c r="G1" s="16" t="str">
        <x:v>图片路径</x:v>
      </x:c>
      <x:c r="H1" s="16" t="str">
        <x:v>排序</x:v>
      </x:c>
      <x:c r="I1" s="16" t="str">
        <x:v>启用(1/0)</x:v>
      </x:c>
    </x:row>
    <x:row r="2">
      <x:c r="A2" t="str">
        <x:v>VIC-EAR-B11-BLK</x:v>
      </x:c>
      <x:c r="B2" t="str">
        <x:v>B11</x:v>
      </x:c>
      <x:c r="C2" t="str">
        <x:v>黑色</x:v>
      </x:c>
      <x:c r="D2" t="str">
        <x:v>VIC-EAR-B11-BLK</x:v>
      </x:c>
      <x:c r="E2" t="str">
        <x:v>99000</x:v>
      </x:c>
      <x:c r="F2" t="str">
        <x:v>100</x:v>
      </x:c>
      <x:c r="G2" t="str">
        <x:v>uploads/products/b11-black.jpg</x:v>
      </x:c>
      <x:c r="H2" t="str">
        <x:v>10</x:v>
      </x:c>
      <x:c r="I2" t="str">
        <x:v>1</x:v>
      </x:c>
    </x:row>
    <x:row r="3">
      <x:c r="A3" t="str">
        <x:v>VIC-EAR-B11-BLK</x:v>
      </x:c>
      <x:c r="B3" t="str">
        <x:v>B11</x:v>
      </x:c>
      <x:c r="C3" t="str">
        <x:v>白色</x:v>
      </x:c>
      <x:c r="D3" t="str">
        <x:v>VIC-EAR-B11-WHT</x:v>
      </x:c>
      <x:c r="E3" t="str">
        <x:v>99000</x:v>
      </x:c>
      <x:c r="F3" t="str">
        <x:v>100</x:v>
      </x:c>
      <x:c r="G3" t="str">
        <x:v>uploads/products/b11-white.jpg</x:v>
      </x:c>
      <x:c r="H3" t="str">
        <x:v>20</x:v>
      </x:c>
      <x:c r="I3" t="str">
        <x:v>1</x:v>
      </x:c>
    </x:row>
  </x:sheetData>
  <x:dataValidations count="1">
    <x:dataValidation type="list" sqref="I2:I500">
      <x:formula1>"0,1"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</x:cols>
  <x:sheetData>
    <x:row r="1">
      <x:c r="A1" s="22" t="str">
        <x:v>分类Key</x:v>
      </x:c>
      <x:c r="B1" s="22" t="str">
        <x:v>中文分类</x:v>
      </x:c>
      <x:c r="C1" s="22" t="str">
        <x:v>印尼分类</x:v>
      </x:c>
      <x:c r="D1" s="22" t="str">
        <x:v>建议产品类型</x:v>
      </x:c>
    </x:row>
    <x:row r="2">
      <x:c r="A2" t="str">
        <x:v>earbuds</x:v>
      </x:c>
      <x:c r="B2" t="str">
        <x:v>蓝牙耳机</x:v>
      </x:c>
      <x:c r="C2" t="str">
        <x:v>Earbuds</x:v>
      </x:c>
      <x:c r="D2" t="str">
        <x:v>earbuds</x:v>
      </x:c>
    </x:row>
    <x:row r="3">
      <x:c r="A3" t="str">
        <x:v>microphone</x:v>
      </x:c>
      <x:c r="B3" t="str">
        <x:v>直播麦克风</x:v>
      </x:c>
      <x:c r="C3" t="str">
        <x:v>Microphone</x:v>
      </x:c>
      <x:c r="D3" t="str">
        <x:v>microphone</x:v>
      </x:c>
    </x:row>
    <x:row r="4">
      <x:c r="A4" t="str">
        <x:v>bt-glasses</x:v>
      </x:c>
      <x:c r="B4" t="str">
        <x:v>蓝牙眼镜</x:v>
      </x:c>
      <x:c r="C4" t="str">
        <x:v>Kacamata Bluetooth</x:v>
      </x:c>
      <x:c r="D4" t="str">
        <x:v>glasses</x:v>
      </x:c>
    </x:row>
    <x:row r="5">
      <x:c r="A5" t="str">
        <x:v>screen-protector</x:v>
      </x:c>
      <x:c r="B5" t="str">
        <x:v>钢化膜</x:v>
      </x:c>
      <x:c r="C5" t="str">
        <x:v>Tempered Glass</x:v>
      </x:c>
      <x:c r="D5" t="str">
        <x:v>accessory</x:v>
      </x:c>
    </x:row>
    <x:row r="6">
      <x:c r="A6" t="str">
        <x:v>phone-case</x:v>
      </x:c>
      <x:c r="B6" t="str">
        <x:v>手机壳</x:v>
      </x:c>
      <x:c r="C6" t="str">
        <x:v>Casing HP</x:v>
      </x:c>
      <x:c r="D6" t="str">
        <x:v>accessory</x:v>
      </x:c>
    </x:row>
    <x:row r="7">
      <x:c r="A7" t="str">
        <x:v>charger-cable</x:v>
      </x:c>
      <x:c r="B7" t="str">
        <x:v>充电器数据线</x:v>
      </x:c>
      <x:c r="C7" t="str">
        <x:v>Charger &amp; Kabel Data</x:v>
      </x:c>
      <x:c r="D7" t="str">
        <x:v>charger</x:v>
      </x:c>
    </x:row>
    <x:row r="8">
      <x:c r="A8" t="str">
        <x:v>bt-speaker</x:v>
      </x:c>
      <x:c r="B8" t="str">
        <x:v>蓝牙音响</x:v>
      </x:c>
      <x:c r="C8" t="str">
        <x:v>Speaker Bluetooth</x:v>
      </x:c>
      <x:c r="D8" t="str">
        <x:v>speaker</x:v>
      </x:c>
    </x:row>
    <x:row r="9">
      <x:c r="A9" t="str">
        <x:v>swim</x:v>
      </x:c>
      <x:c r="B9" t="str">
        <x:v>游泳耳机</x:v>
      </x:c>
      <x:c r="C9" t="str">
        <x:v>Swim Audio</x:v>
      </x:c>
      <x:c r="D9" t="str">
        <x:v>swim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00" hidden="0" customWidth="1"/>
  </x:cols>
  <x:sheetData>
    <x:row r="1">
      <x:c r="A1" s="26" t="str">
        <x:v>VICLOOK 商品批量导入说明</x:v>
      </x:c>
    </x:row>
    <x:row r="2">
      <x:c r="A2" t="str">
        <x:v>1. 带 * 的字段必填：sku、中文名称、印尼名称、分类Key、价格Rp。</x:v>
      </x:c>
    </x:row>
    <x:row r="3">
      <x:c r="A3" t="str">
        <x:v>2. 价格只填数字，例如 99000，不要写 Rp 99.000。系统会自动格式化。</x:v>
      </x:c>
    </x:row>
    <x:row r="4">
      <x:c r="A4" t="str">
        <x:v>3. SKU 必须唯一。导入前系统会自动校验重复 SKU。</x:v>
      </x:c>
    </x:row>
    <x:row r="5">
      <x:c r="A5" t="str">
        <x:v>4. 主图/附图/详情图填写服务器图片路径，例如 uploads/products/xxx.jpg。多个图片用 | 分隔。</x:v>
      </x:c>
    </x:row>
    <x:row r="6">
      <x:c r="A6" t="str">
        <x:v>5. 如果只导入商品主表，SKU规格表可以留空。</x:v>
      </x:c>
    </x:row>
    <x:row r="7">
      <x:c r="A7" t="str">
        <x:v>6. 如果同一个商品有多个型号/颜色，在 SKU规格_Variants 表填写父商品SKU和规格SKU。</x:v>
      </x:c>
    </x:row>
    <x:row r="8">
      <x:c r="A8" t="str">
        <x:v>7. 建议先导入 1-3 个商品测试，确认前台显示正常后再批量导入。</x:v>
      </x:c>
    </x:row>
  </x:sheetData>
  <x:pageMargins left="0.7" right="0.7" top="0.75" bottom="0.75" header="0.3" footer="0.3"/>
</x:worksheet>
</file>